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1600" windowHeight="918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<sst xmlns="http://schemas.openxmlformats.org/spreadsheetml/2006/main" count="56" uniqueCount="43">
  <si>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</si>
  <si>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</si>
  <si>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</si>
  <si>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</si>
  <si>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</si>
  <si>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</si>
  <si>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</si>
  <si>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</si>
  <si>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</si>
  <si>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</si>
  <si>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</si>
  <si>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</si>
  <si>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</si>
  <si>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</si>
  <si>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</si>
  <si>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</si>
  <si>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</si>
  <si>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</si>
  <si>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</si>
  <si>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</si>
  <si>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</si>
  <si>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</si>
  <si>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</si>
  <si>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</si>
  <si>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</si>
  <si>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</si>
  <si>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</si>
  <si>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</si>
  <si>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</si>
  <si>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</si>
  <si>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</si>
  <si>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</si>
  <si>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</si>
  <si>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</si>
  <si>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</si>
  <si>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</si>
  <si>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(8814)504-45-45</t>
  </si>
  <si>
    <t>муниципальное общеобразовательное учреждение "Райваттальская средняя общеобразовательная школа"</t>
  </si>
  <si>
    <t>https://raivatala.karelschool.ru/site/pub?id=230</t>
  </si>
  <si>
    <t>https://raivatala.karelschool.ru/site/pub?id=232 https://raivatala.karelschool.ru/?section_id=164</t>
  </si>
  <si>
    <t>https://raivatala.karelschool.ru/upload/karelscraivatala_new/files/53/59/5359e970304328747635604bcfe00bd6.pdf</t>
  </si>
  <si>
    <t>https://raivatala.karelschool.ru/upload/karelscraivatala_new/files/68/8b/688b43fa83fceb6ca3fb75e5e394ecf9.pdf</t>
  </si>
  <si>
    <t>https://raivatala.karelschool.ru/upload/karelscraivatala_new/files/3f/e2/3fe23c2aba5bba3034e28ba5a915ee01.pdf https://raivatala.karelschool.ru/upload/karelscraivatala_new/files/95/09/9509b2eb57f70d7e4199fcc4a7233a1c.pdf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</si>
</sst>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9" sqref="C29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37</v>
      </c>
      <c r="C1" s="39"/>
      <c r="D1" s="38">
        <v>44802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42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36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/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ht="25.5" x14ac:dyDescent="0.25">
      <c r="A19" s="15"/>
      <c r="B19" s="18" t="s">
        <v>19</v>
      </c>
      <c r="C19" s="27" t="s">
        <v>40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38</v>
      </c>
      <c r="D22" s="14" t="s">
        <v>12</v>
      </c>
    </row>
    <row r="23" spans="1:4" ht="25.5" x14ac:dyDescent="0.25">
      <c r="A23" s="19"/>
      <c r="B23" s="32" t="s">
        <v>24</v>
      </c>
      <c r="C23" s="3" t="s">
        <v>39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41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/>
      <c r="D28" s="35" t="s">
        <v>33</v>
      </c>
    </row>
    <row r="29" spans="1:4" x14ac:dyDescent="0.25">
      <c r="A29" s="15"/>
      <c r="B29" s="36">
        <v>0.3</v>
      </c>
      <c r="C29" s="3">
        <f>+D34</f>
        <v>0</v>
      </c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revision>0</cp:revision>
  <dcterms:created xsi:type="dcterms:W3CDTF">2015-06-05T18:19:34Z</dcterms:created>
  <dcterms:modified xsi:type="dcterms:W3CDTF">2022-08-30T11:33:05Z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